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youbElMaghrebi\Desktop\"/>
    </mc:Choice>
  </mc:AlternateContent>
  <xr:revisionPtr revIDLastSave="0" documentId="8_{0C2E18DC-1D66-4F86-AC97-F5CE71E9A6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ualites" sheetId="1" r:id="rId1"/>
    <sheet name="Synthese" sheetId="2" r:id="rId2"/>
  </sheets>
  <calcPr calcId="0"/>
  <fileRecoveryPr repairLoad="1"/>
</workbook>
</file>

<file path=xl/sharedStrings.xml><?xml version="1.0" encoding="utf-8"?>
<sst xmlns="http://schemas.openxmlformats.org/spreadsheetml/2006/main" count="315" uniqueCount="235">
  <si>
    <t>Veille technologique - Cloud computing (50 actualites verifiees, sources officielles, 2025-2026)</t>
  </si>
  <si>
    <t>Date</t>
  </si>
  <si>
    <t>Fournisseur</t>
  </si>
  <si>
    <t>Categorie</t>
  </si>
  <si>
    <t>Actualite / nouveaute</t>
  </si>
  <si>
    <t>Interet pour la veille</t>
  </si>
  <si>
    <t>Source officielle</t>
  </si>
  <si>
    <t>2026-05-07</t>
  </si>
  <si>
    <t>AWS</t>
  </si>
  <si>
    <t>IA / Outils dev</t>
  </si>
  <si>
    <t>AWS MCP Server passe en disponibilité générale</t>
  </si>
  <si>
    <t>Serveur géré pour donner aux agents de code un accès sécurisé et auditable aux services AWS via MCP.</t>
  </si>
  <si>
    <t>https://aws.amazon.com/about-aws/whats-new/2026/05/aws-mcp-server/</t>
  </si>
  <si>
    <t>2026-05-06</t>
  </si>
  <si>
    <t>Lancement de l’Agent Toolkit for AWS</t>
  </si>
  <si>
    <t>Suite d’outils et de bonnes pratiques pour aider les agents IA à développer plus efficacement sur AWS.</t>
  </si>
  <si>
    <t>https://aws.amazon.com/about-aws/whats-new/2026/05/agent-toolkit/</t>
  </si>
  <si>
    <t>Réseau / Sécurité</t>
  </si>
  <si>
    <t>Amazon OpenSearch Service ajoute la sortie VPC privée</t>
  </si>
  <si>
    <t>Permet à un domaine VPC OpenSearch de se connecter en privé à des ressources dans le VPC sans passer par Internet public.</t>
  </si>
  <si>
    <t>https://aws.amazon.com/about-aws/whats-new/2026/05/amazon-opensearch-service-vpc/</t>
  </si>
  <si>
    <t>2026-05-05</t>
  </si>
  <si>
    <t>Observabilité</t>
  </si>
  <si>
    <t>Amazon ElastiCache ajoute 13 nouvelles métriques CloudWatch</t>
  </si>
  <si>
    <t>Améliore le diagnostic réseau et moteur pour détecter plus facilement la saturation, la fragmentation mémoire et l’épuisement des connexions.</t>
  </si>
  <si>
    <t>https://aws.amazon.com/about-aws/whats-new/2026/05/amazon-elasticache-cloudwatch-metrics-network-engine-diagnostics/</t>
  </si>
  <si>
    <t>2026-05-04</t>
  </si>
  <si>
    <t>Réseau</t>
  </si>
  <si>
    <t>Amazon VPC Lattice prend en charge des cibles de noms de domaine privés</t>
  </si>
  <si>
    <t>Facilite l’accès sécurisé inter-comptes à des ressources hébergées en privé dans le réseau.</t>
  </si>
  <si>
    <t>https://aws.amazon.com/about-aws/whats-new/2026/05/amazon-vpc-lattice/</t>
  </si>
  <si>
    <t>2026-05-01</t>
  </si>
  <si>
    <t>CDN / Réseau</t>
  </si>
  <si>
    <t>CloudFront prend en charge les WebSockets pour les VPC Origins</t>
  </si>
  <si>
    <t>Permet d’utiliser CloudFront comme point d’entrée unique pour des applications temps réel hébergées en sous-réseaux privés.</t>
  </si>
  <si>
    <t>https://aws.amazon.com/about-aws/whats-new/2026/05/amazon-cloudfront-websockets-vpc-origins/</t>
  </si>
  <si>
    <t>Containers / Kubernetes</t>
  </si>
  <si>
    <t>EKS ajoute la Dynamic Resource Allocation pour Elastic Fabric Adapter</t>
  </si>
  <si>
    <t>Améliore l’allocation de ressources réseau hautes performances dans Kubernetes pour les charges intensives.</t>
  </si>
  <si>
    <t>https://aws.amazon.com/about-aws/whats-new/2026/05/kubernetes-dra-elastic-fabric-adapter/</t>
  </si>
  <si>
    <t>2026-04-28</t>
  </si>
  <si>
    <t>Supply chain / IA</t>
  </si>
  <si>
    <t>Amazon Connect Decisions devient généralement disponible</t>
  </si>
  <si>
    <t>Solution d’IA agentique pour aider les équipes supply chain à passer d’un mode réactif à une gestion plus proactive.</t>
  </si>
  <si>
    <t>https://aws.amazon.com/about-aws/whats-new/2026/04/amazon-connect-decisions-april/</t>
  </si>
  <si>
    <t>2026-04-16</t>
  </si>
  <si>
    <t>IA générative</t>
  </si>
  <si>
    <t>Claude Opus 4.7 arrive dans Amazon Bedrock</t>
  </si>
  <si>
    <t>Nouveau modèle Anthropic mis à disposition pour les applications et agents IA en production.</t>
  </si>
  <si>
    <t>https://aws.amazon.com/about-aws/whats-new/2026/04/claude-opus-4.7-amazon-bedrock/</t>
  </si>
  <si>
    <t>2026-04-13</t>
  </si>
  <si>
    <t>Multicloud / Réseau</t>
  </si>
  <si>
    <t>AWS Interconnect - multicloud passe en disponibilité générale</t>
  </si>
  <si>
    <t>Connexions privées haut débit simplifiées entre AWS et d’autres fournisseurs cloud, avec Google Cloud comme premier partenaire.</t>
  </si>
  <si>
    <t>https://aws.amazon.com/about-aws/whats-new/2026/04/aws-announces-ga-AWS-interconnect-multicloud/</t>
  </si>
  <si>
    <t>Connectivité</t>
  </si>
  <si>
    <t>Lancement d’AWS Interconnect - last mile</t>
  </si>
  <si>
    <t>Service géré pour connecter succursales, datacenters et sites distants à AWS plus simplement.</t>
  </si>
  <si>
    <t>https://aws.amazon.com/about-aws/whats-new/2026/04/aws-announces-ga-AWS-interconnect-last-mile/</t>
  </si>
  <si>
    <t>2026-04-09</t>
  </si>
  <si>
    <t>Gouvernance / IA</t>
  </si>
  <si>
    <t>AWS Agent Registry est disponible en preview</t>
  </si>
  <si>
    <t>Registre centralisé pour découvrir et gouverner les agents.</t>
  </si>
  <si>
    <t>https://aws.amazon.com/about-aws/whats-new/2026/04/aws-agent-registry-in-agentcore-preview/</t>
  </si>
  <si>
    <t>2026-04-08</t>
  </si>
  <si>
    <t>Base de données / Multicloud</t>
  </si>
  <si>
    <t>Oracle Database@AWS devient disponible dans 12 régions AWS</t>
  </si>
  <si>
    <t>Étend l’accès aux systèmes Oracle Exadata gérés par OCI dans des datacenters AWS.</t>
  </si>
  <si>
    <t>https://aws.amazon.com/about-aws/whats-new/2026/04/oracle-database-aws-available-twelve-regions/</t>
  </si>
  <si>
    <t>2026-04-07</t>
  </si>
  <si>
    <t>Stockage</t>
  </si>
  <si>
    <t>Annonce d’Amazon S3 Files</t>
  </si>
  <si>
    <t>Rend les buckets S3 accessibles comme des systèmes de fichiers partagés.</t>
  </si>
  <si>
    <t>https://aws.amazon.com/about-aws/whats-new/2026/04/amazon-s3-files/</t>
  </si>
  <si>
    <t>2026-04-06</t>
  </si>
  <si>
    <t>Sécurité</t>
  </si>
  <si>
    <t>Nouvelle bonne pratique de sécurité S3 activée par défaut</t>
  </si>
  <si>
    <t>AWS commence à appliquer par défaut un nouveau paramètre de sécurité à de nouveaux et anciens buckets S3.</t>
  </si>
  <si>
    <t>https://aws.amazon.com/about-aws/whats-new/2026/04/s3-default-bucket-security-setting/</t>
  </si>
  <si>
    <t>2026-03-31</t>
  </si>
  <si>
    <t>Ops / SRE</t>
  </si>
  <si>
    <t>AWS DevOps Agent devient généralement disponible</t>
  </si>
  <si>
    <t>Agent d’exploitation toujours disponible pour aider à résoudre les incidents et améliorer la fiabilité.</t>
  </si>
  <si>
    <t>https://aws.amazon.com/about-aws/whats-new/2026/03/aws-devops-agent-generally-available/</t>
  </si>
  <si>
    <t>2026-03-30</t>
  </si>
  <si>
    <t>Réseau / Observabilité</t>
  </si>
  <si>
    <t>AWS Direct Connect ajoute des métriques CloudWatch pour le BGP</t>
  </si>
  <si>
    <t>Apporte une visibilité native sur la santé des sessions BGP et le nombre de routes.</t>
  </si>
  <si>
    <t>https://aws.amazon.com/about-aws/whats-new/2026/03/aws-direct-connect-cloudwatch-bgp-monitoring/</t>
  </si>
  <si>
    <t>2026-03-16</t>
  </si>
  <si>
    <t>Observabilité / Gouvernance</t>
  </si>
  <si>
    <t>CloudWatch permet l’activation du monitoring détaillé EC2 à l’échelle de l’organisation</t>
  </si>
  <si>
    <t>Les équipes DevOps peuvent standardiser l’activation du monitoring détaillé selon des comptes ou des tags.</t>
  </si>
  <si>
    <t>https://aws.amazon.com/about-aws/whats-new/2026/03/cloudwatch-org-enablement-ec2-metrics/</t>
  </si>
  <si>
    <t>2026-03-05</t>
  </si>
  <si>
    <t>Les findings d’AWS Shield Network Security Director arrivent dans Security Hub</t>
  </si>
  <si>
    <t>Centralise les recommandations et détections de mauvaises configurations réseau dans Security Hub.</t>
  </si>
  <si>
    <t>https://aws.amazon.com/about-aws/whats-new/2026/03/network-security-director-findings/</t>
  </si>
  <si>
    <t>2026-03-02</t>
  </si>
  <si>
    <t>Conformité / Inventaire</t>
  </si>
  <si>
    <t>AWS Config prend en charge 30 nouveaux types de ressources</t>
  </si>
  <si>
    <t>Étend la couverture d’inventaire, d’audit et de remédiation sur davantage de services AWS.</t>
  </si>
  <si>
    <t>https://aws.amazon.com/about-aws/whats-new/2026/03/aws-config-new-resource-types/</t>
  </si>
  <si>
    <t>Google Cloud</t>
  </si>
  <si>
    <t>Sécurité réseau</t>
  </si>
  <si>
    <t>Cloud NGFW permet de créer des ressources organisationnelles dans un projet</t>
  </si>
  <si>
    <t>Nouvelle fonctionnalité de Google Cloud Release Notes pour configurer certains objets Cloud NGFW au niveau projet.</t>
  </si>
  <si>
    <t>https://docs.cloud.google.com/firewall/docs/release-notes</t>
  </si>
  <si>
    <t>2026-05-02</t>
  </si>
  <si>
    <t>SecOps</t>
  </si>
  <si>
    <t>Google SecOps SOAR 6.3.83 est disponible dans toutes les régions</t>
  </si>
  <si>
    <t>Nouvelle version généralisée côté sécurité opérationnelle.</t>
  </si>
  <si>
    <t>https://docs.cloud.google.com/chronicle/docs/soar/release-notes</t>
  </si>
  <si>
    <t>Cloud Trace ajoute de nouvelles localisations pour les observability buckets</t>
  </si>
  <si>
    <t>Étend les régions supportées pour le stockage des données de trace.</t>
  </si>
  <si>
    <t>https://docs.cloud.google.com/trace/docs/release-notes</t>
  </si>
  <si>
    <t>2026-04-22</t>
  </si>
  <si>
    <t>Compute</t>
  </si>
  <si>
    <t>Google Cloud présente ses nouveautés compute à Next '26</t>
  </si>
  <si>
    <t>Annonce de nouvelles capacités pour faire évoluer les charges cœur de métier et agentiques.</t>
  </si>
  <si>
    <t>https://cloud.google.com/blog/products/compute/whats-new-in-compute-at-next26</t>
  </si>
  <si>
    <t>IA / Infrastructure</t>
  </si>
  <si>
    <t>Nouvelles capacités d’infrastructure IA à Next '26</t>
  </si>
  <si>
    <t>Google met en avant une infrastructure pensée pour l’ère agentique avec performance, coût et efficacité énergétique optimisés.</t>
  </si>
  <si>
    <t>https://cloud.google.com/blog/products/compute/ai-infrastructure-at-next26</t>
  </si>
  <si>
    <t>Multicloud</t>
  </si>
  <si>
    <t>Google annonce des évolutions cross-cloud infrastructure à Next '26</t>
  </si>
  <si>
    <t>Les nouveautés couvrent la connectivité, une couche de données unifiée et la souveraineté numérique.</t>
  </si>
  <si>
    <t>https://cloud.google.com/blog/products/compute/cross-cloud-infrastructure-at-next26</t>
  </si>
  <si>
    <t>Nouveautés cloud networking à Next '26</t>
  </si>
  <si>
    <t>Google présente des innovations réseau pour l’IA, la sécurité et la simplification des opérations.</t>
  </si>
  <si>
    <t>https://cloud.google.com/blog/products/networking/whats-new-in-cloud-networking-at-next26</t>
  </si>
  <si>
    <t>Serverless</t>
  </si>
  <si>
    <t>Nouveautés Cloud Run à Next '26</t>
  </si>
  <si>
    <t>Cloud Run continue d’évoluer pour les applications, modèles IA et agents avec exécution à la demande.</t>
  </si>
  <si>
    <t>https://cloud.google.com/blog/products/serverless/whats-new-for-cloud-run-at-next26</t>
  </si>
  <si>
    <t>Nouveautés GKE à Next '26</t>
  </si>
  <si>
    <t>Google présente des améliorations sur GKE pour l’orchestration et les charges d’inférence IA.</t>
  </si>
  <si>
    <t>https://cloud.google.com/blog/products/containers-kubernetes/whats-new-in-gke-at-next26</t>
  </si>
  <si>
    <t>Bases de données</t>
  </si>
  <si>
    <t>Nouveautés des bases Google Cloud à Next '26</t>
  </si>
  <si>
    <t>Google met en avant l’Agentic Data Cloud pour relier bases opérationnelles, analytique et IA.</t>
  </si>
  <si>
    <t>https://cloud.google.com/blog/products/databases/whats-new-for-google-cloud-databases-at-next26</t>
  </si>
  <si>
    <t>2026-04-23</t>
  </si>
  <si>
    <t>Data / MCP</t>
  </si>
  <si>
    <t>Google Data Cloud annonce le support MCP géré et distant pour plusieurs bases</t>
  </si>
  <si>
    <t>MCP est étendu à AlloyDB, Spanner, Cloud SQL, Bigtable et Firestore pour alimenter la nouvelle génération d’agents.</t>
  </si>
  <si>
    <t>https://cloud.google.com/blog/products/data-analytics/whats-new-with-google-data-cloud</t>
  </si>
  <si>
    <t>Data / Architecture</t>
  </si>
  <si>
    <t>Présentation de l’Agentic Data Cloud</t>
  </si>
  <si>
    <t>Architecture IA-native pour faire évoluer la plateforme data vers un système d’action à l’échelle des agents.</t>
  </si>
  <si>
    <t>https://cloud.google.com/blog/products/data-analytics/whats-new-in-the-agentic-data-cloud</t>
  </si>
  <si>
    <t>BigQuery / IA</t>
  </si>
  <si>
    <t>BigQuery gagne de nouvelles capacités pour l’ère agentique</t>
  </si>
  <si>
    <t>Nouveautés lakehouse, traitement IA intégré et expériences agentiques pour BigQuery.</t>
  </si>
  <si>
    <t>https://cloud.google.com/blog/products/data-analytics/unveiling-new-bigquery-capabilities-for-the-agentic-era</t>
  </si>
  <si>
    <t>2026-04-14</t>
  </si>
  <si>
    <t>BigQuery / Graph</t>
  </si>
  <si>
    <t>BigQuery Graph arrive en preview</t>
  </si>
  <si>
    <t>Permet de modéliser, analyser et visualiser des relations massives dans BigQuery.</t>
  </si>
  <si>
    <t>https://cloud.google.com/blog/products/data-analytics/introducing-bigquery-graph</t>
  </si>
  <si>
    <t>Annonces stockage à Next '26 : Cloud Storage Rapid, Smart Storage et MCP server</t>
  </si>
  <si>
    <t>Google enrichit son offre stockage pour les charges IA avec plus de performance, de contexte et d’automatisation.</t>
  </si>
  <si>
    <t>https://cloud.google.com/blog/products/storage-data-transfer/next26-storage-announcements</t>
  </si>
  <si>
    <t>Google Cloud et Wiz détaillent leurs nouveautés sécurité à Next '26</t>
  </si>
  <si>
    <t>Nouveaux agents de sécurité, couverture IA élargie et protection renforcée des applications cloud et IA.</t>
  </si>
  <si>
    <t>https://cloud.google.com/blog/products/identity-security/next26-redefining-security-for-the-ai-era-with-google-cloud-and-wiz</t>
  </si>
  <si>
    <t>SecOps / Intégration</t>
  </si>
  <si>
    <t>Nouveaux workflows partenaires pour Google Security Operations</t>
  </si>
  <si>
    <t>Google élargit l’écosystème d’intégration sécurité avec de nouveaux partenaires.</t>
  </si>
  <si>
    <t>https://cloud.google.com/blog/products/identity-security/next26-announcing-new-partner-supported-workflows-for-google-security-operations</t>
  </si>
  <si>
    <t>2026-04-29</t>
  </si>
  <si>
    <t>Azure</t>
  </si>
  <si>
    <t>Sécurité matérielle</t>
  </si>
  <si>
    <t>Microsoft open source l’Azure Integrated HSM</t>
  </si>
  <si>
    <t>Module matériel résistant aux altérations intégré aux nouveaux serveurs Azure pour renforcer la protection des clés et workloads.</t>
  </si>
  <si>
    <t>https://azure.microsoft.com/en-us/blog/enforcing-trust-and-transparency-open-sourcing-the-azure-integrated-hsm/</t>
  </si>
  <si>
    <t>2025-11-30</t>
  </si>
  <si>
    <t>AWS Interconnect - multicloud passe en preview</t>
  </si>
  <si>
    <t>Annonce des connexions privées haut débit entre AWS et d’autres clouds, utile pour suivre les tendances multicloud.</t>
  </si>
  <si>
    <t>https://aws.amazon.com/about-aws/whats-new/2025/11/preview-aws-interconnect-multicloud/</t>
  </si>
  <si>
    <t>2025-08-29</t>
  </si>
  <si>
    <t>Data / Stockage</t>
  </si>
  <si>
    <t>Amazon EMR annonce S3A comme connecteur par défaut</t>
  </si>
  <si>
    <t>Améliore les performances, la sécurité et le coût d’accès aux données S3 pour Hadoop, Spark et Hive sur EMR.</t>
  </si>
  <si>
    <t>https://aws.amazon.com/about-aws/whats-new/2025/08/amazon-emr-s3a-default-connector/</t>
  </si>
  <si>
    <t>2025-05-21</t>
  </si>
  <si>
    <t>EKS Dashboard devient disponible</t>
  </si>
  <si>
    <t>Vue centralisée multi-régions et multi-comptes pour piloter les clusters Kubernetes et mieux gouverner l’infrastructure.</t>
  </si>
  <si>
    <t>https://aws.amazon.com/about-aws/whats-new/2025/05/eks-dashboard-multi-cluster-view-kubernetes-infrastructure-aws-regions-organizations/</t>
  </si>
  <si>
    <t>2025-01-27</t>
  </si>
  <si>
    <t>Stockage / Data</t>
  </si>
  <si>
    <t>Amazon S3 Metadata devient généralement disponible</t>
  </si>
  <si>
    <t>Permet de découvrir et d’interroger plus facilement les métadonnées S3, utile pour l’analytique et les usages IA.</t>
  </si>
  <si>
    <t>https://aws.amazon.com/about-aws/whats-new/2025/01/amazon-s3-metadata-generally-available/</t>
  </si>
  <si>
    <t>2025-08-20</t>
  </si>
  <si>
    <t>Sécurité / IA</t>
  </si>
  <si>
    <t>Google Cloud annonce de nouvelles capacités pour sécuriser les agents IA</t>
  </si>
  <si>
    <t>Ajoute la découverte d’agents et de serveurs MCP, des protections Model Armor et de nouvelles détections dans Security Command Center.</t>
  </si>
  <si>
    <t>https://cloud.google.com/blog/products/identity-security/security-summit-2025-enabling-defenders-and-securing-ai-innovation</t>
  </si>
  <si>
    <t>2025-04-09</t>
  </si>
  <si>
    <t>Google Unified Security devient disponible</t>
  </si>
  <si>
    <t>Google unifie renseignement sur les menaces, SecOps, cloud security et IA pour améliorer la détection et la réponse.</t>
  </si>
  <si>
    <t>https://cloud.google.com/blog/products/identity-security/driving-secure-innovation-with-ai-google-unified-security-next25</t>
  </si>
  <si>
    <t>Réseau / Multicloud</t>
  </si>
  <si>
    <t>Google présente ses innovations réseau à Next '25</t>
  </si>
  <si>
    <t>Met en avant Cloud WAN, 400G Cloud Interconnect et des fonctions réseau adaptées aux charges IA à grande échelle.</t>
  </si>
  <si>
    <t>https://cloud.google.com/blog/products/networking/networking-innovations-at-google-cloud-next25</t>
  </si>
  <si>
    <t>Data / IA</t>
  </si>
  <si>
    <t>Google détaille ses nouveautés Data Analytics à Next '25</t>
  </si>
  <si>
    <t>BigQuery gagne des agents spécialisés, un knowledge engine et un moteur d’analytics renforcé par l’IA.</t>
  </si>
  <si>
    <t>https://cloud.google.com/blog/products/data-analytics/data-analytics-innovations-at-next25</t>
  </si>
  <si>
    <t>2025-11-18</t>
  </si>
  <si>
    <t>Cloud / IA</t>
  </si>
  <si>
    <t>Azure à Microsoft Ignite 2025 : nouveautés du cloud intelligent</t>
  </si>
  <si>
    <t>Microsoft met en avant des nouveautés autour des agents, de la donnée, de la sécurité et de l’infrastructure cloud.</t>
  </si>
  <si>
    <t>https://azure.microsoft.com/en-us/blog/azure-at-microsoft-ignite-2025-all-the-intelligent-cloud-news-explained/</t>
  </si>
  <si>
    <t>2025-09-05</t>
  </si>
  <si>
    <t>Sécurité / Gouvernance</t>
  </si>
  <si>
    <t>Azure annonce la phase 2 de l’authentification multifacteur obligatoire</t>
  </si>
  <si>
    <t>Montre le renforcement de la sécurité des opérations Azure Resource Manager avec MFA obligatoire.</t>
  </si>
  <si>
    <t>https://azure.microsoft.com/en-us/blog/azure-mandatory-multifactor-authentication-phase-2-starting-in-october-2025/</t>
  </si>
  <si>
    <t>2025-05-19</t>
  </si>
  <si>
    <t>Microsoft présente les nouveautés Fabric et du portefeuille Azure Data</t>
  </si>
  <si>
    <t>Annonce des évolutions pour rapprocher data, IA et analytics dans un environnement cloud unifié.</t>
  </si>
  <si>
    <t>https://azure.microsoft.com/en-us/blog/powering-the-next-ai-frontier-with-microsoft-fabric-and-the-azure-data-portfolio/</t>
  </si>
  <si>
    <t>2025-04-29</t>
  </si>
  <si>
    <t>Containers</t>
  </si>
  <si>
    <t>Azure Container Instances prend en charge des tailles de conteneurs plus grandes en preview</t>
  </si>
  <si>
    <t>Permet de déployer des workloads conteneurisés avec davantage de vCPU et de mémoire dans un modèle simple et serverless.</t>
  </si>
  <si>
    <t>https://azure.microsoft.com/en-us/updates/</t>
  </si>
  <si>
    <t>Synthese des actualites cloud</t>
  </si>
  <si>
    <t>Nombre d'actualites</t>
  </si>
  <si>
    <t>Total</t>
  </si>
  <si>
    <t>Conseil portfolio : tableau nettoye pour ne garder que des actualites liees au cloud computing et avec une source officielle pour chaque ligne.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</si>
</sst>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1"/>
      <name val="Carlito"/>
    </font>
    <font>
      <b/>
      <sz val="14"/>
      <color rgb="FFFFFFFF"/>
      <name val="Carlito"/>
    </font>
    <font>
      <b/>
      <sz val="11"/>
      <color rgb="FF000000"/>
      <name val="Carlito"/>
    </font>
    <font>
      <i/>
      <sz val="11"/>
      <color rgb="FF333333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7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vertical="top" wrapText="1"/>
    </xf>
  </cellXfs>
  <cellStyles count="1">
    <cellStyle name="Normal" xfId="0" builtinId="0"/>
  </cellStyles>
  <dxfs count="5">
    <dxf>
      <fill>
        <patternFill>
          <bgColor rgb="FFE4DFEC"/>
        </patternFill>
      </fill>
    </dxf>
    <dxf>
      <fill>
        <patternFill>
          <bgColor rgb="FFFCE4D6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t>Repartition par fournisseur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Nombre d'actualites</c:v>
          </c:tx>
          <c:invertIfNegative val="1"/>
          <c:cat>
            <c:strRef>
              <c:f>Synthese!$A$4:$A$8</c:f>
              <c:strCache>
                <c:ptCount val="5"/>
                <c:pt idx="0">
                  <c:v>AWS</c:v>
                </c:pt>
                <c:pt idx="1">
                  <c:v>Google Cloud</c:v>
                </c:pt>
                <c:pt idx="2">
                  <c:v>Azure</c:v>
                </c:pt>
                <c:pt idx="4">
                  <c:v>Total</c:v>
                </c:pt>
              </c:strCache>
            </c:strRef>
          </c:cat>
          <c:val>
            <c:numRef>
              <c:f>Synthese!$B$4:$B$8</c:f>
              <c:numCache>
                <c:formatCode>General</c:formatCode>
                <c:ptCount val="5"/>
                <c:pt idx="0">
                  <c:v>24</c:v>
                </c:pt>
                <c:pt idx="1">
                  <c:v>21</c:v>
                </c:pt>
                <c:pt idx="2">
                  <c:v>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D-4F29-B150-EACC8242C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illeCloudTable" displayName="VeilleCloudTable" ref="A2:F53">
  <tableColumns count="6">
    <tableColumn id="1" xr3:uid="{00000000-0010-0000-0000-000001000000}" name="Date"/>
    <tableColumn id="2" xr3:uid="{00000000-0010-0000-0000-000002000000}" name="Fournisseur"/>
    <tableColumn id="3" xr3:uid="{00000000-0010-0000-0000-000003000000}" name="Categorie"/>
    <tableColumn id="4" xr3:uid="{00000000-0010-0000-0000-000004000000}" name="Actualite / nouveaute"/>
    <tableColumn id="5" xr3:uid="{00000000-0010-0000-0000-000005000000}" name="Interet pour la veille"/>
    <tableColumn id="6" xr3:uid="{00000000-0010-0000-0000-000006000000}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sqref="A1:F1"/>
    </sheetView>
  </sheetViews>
  <sheetFormatPr baseColWidth="10" defaultColWidth="8.796875" defaultRowHeight="13.8"/>
  <cols>
    <col min="1" max="1" width="14" customWidth="1"/>
    <col min="2" max="2" width="18" customWidth="1"/>
    <col min="3" max="3" width="22" customWidth="1"/>
    <col min="4" max="4" width="42" customWidth="1"/>
    <col min="5" max="5" width="52" customWidth="1"/>
    <col min="6" max="6" width="55" customWidth="1"/>
  </cols>
  <sheetData>
    <row r="1" spans="1:6" ht="22.35" customHeight="1">
      <c r="A1" s="4" t="s">
        <v>0</v>
      </c>
      <c r="B1" s="4"/>
      <c r="C1" s="4"/>
      <c r="D1" s="4"/>
      <c r="E1" s="4"/>
      <c r="F1" s="4"/>
    </row>
    <row r="2" spans="1:6" ht="17.5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15" customHeight="1">
      <c r="A3" s="3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 ht="21.15" customHeight="1">
      <c r="A4" s="3" t="s">
        <v>13</v>
      </c>
      <c r="B4" s="1" t="s">
        <v>8</v>
      </c>
      <c r="C4" s="1" t="s">
        <v>9</v>
      </c>
      <c r="D4" s="1" t="s">
        <v>14</v>
      </c>
      <c r="E4" s="1" t="s">
        <v>15</v>
      </c>
      <c r="F4" s="1" t="s">
        <v>16</v>
      </c>
    </row>
    <row r="5" spans="1:6" ht="21.15" customHeight="1">
      <c r="A5" s="3" t="s">
        <v>7</v>
      </c>
      <c r="B5" s="1" t="s">
        <v>8</v>
      </c>
      <c r="C5" s="1" t="s">
        <v>17</v>
      </c>
      <c r="D5" s="1" t="s">
        <v>18</v>
      </c>
      <c r="E5" s="1" t="s">
        <v>19</v>
      </c>
      <c r="F5" s="1" t="s">
        <v>20</v>
      </c>
    </row>
    <row r="6" spans="1:6" ht="31.65" customHeight="1">
      <c r="A6" s="3" t="s">
        <v>21</v>
      </c>
      <c r="B6" s="1" t="s">
        <v>8</v>
      </c>
      <c r="C6" s="1" t="s">
        <v>22</v>
      </c>
      <c r="D6" s="1" t="s">
        <v>23</v>
      </c>
      <c r="E6" s="1" t="s">
        <v>24</v>
      </c>
      <c r="F6" s="1" t="s">
        <v>25</v>
      </c>
    </row>
    <row r="7" spans="1:6" ht="21.15" customHeight="1">
      <c r="A7" s="3" t="s">
        <v>26</v>
      </c>
      <c r="B7" s="1" t="s">
        <v>8</v>
      </c>
      <c r="C7" s="1" t="s">
        <v>27</v>
      </c>
      <c r="D7" s="1" t="s">
        <v>28</v>
      </c>
      <c r="E7" s="1" t="s">
        <v>29</v>
      </c>
      <c r="F7" s="1" t="s">
        <v>30</v>
      </c>
    </row>
    <row r="8" spans="1:6" ht="21.15" customHeight="1">
      <c r="A8" s="3" t="s">
        <v>31</v>
      </c>
      <c r="B8" s="1" t="s">
        <v>8</v>
      </c>
      <c r="C8" s="1" t="s">
        <v>32</v>
      </c>
      <c r="D8" s="1" t="s">
        <v>33</v>
      </c>
      <c r="E8" s="1" t="s">
        <v>34</v>
      </c>
      <c r="F8" s="1" t="s">
        <v>35</v>
      </c>
    </row>
    <row r="9" spans="1:6" ht="21.15" customHeight="1">
      <c r="A9" s="3" t="s">
        <v>31</v>
      </c>
      <c r="B9" s="1" t="s">
        <v>8</v>
      </c>
      <c r="C9" s="1" t="s">
        <v>36</v>
      </c>
      <c r="D9" s="1" t="s">
        <v>37</v>
      </c>
      <c r="E9" s="1" t="s">
        <v>38</v>
      </c>
      <c r="F9" s="1" t="s">
        <v>39</v>
      </c>
    </row>
    <row r="10" spans="1:6" ht="21.15" customHeight="1">
      <c r="A10" s="3" t="s">
        <v>40</v>
      </c>
      <c r="B10" s="1" t="s">
        <v>8</v>
      </c>
      <c r="C10" s="1" t="s">
        <v>41</v>
      </c>
      <c r="D10" s="1" t="s">
        <v>42</v>
      </c>
      <c r="E10" s="1" t="s">
        <v>43</v>
      </c>
      <c r="F10" s="1" t="s">
        <v>44</v>
      </c>
    </row>
    <row r="11" spans="1:6" ht="21.15" customHeight="1">
      <c r="A11" s="3" t="s">
        <v>45</v>
      </c>
      <c r="B11" s="1" t="s">
        <v>8</v>
      </c>
      <c r="C11" s="1" t="s">
        <v>46</v>
      </c>
      <c r="D11" s="1" t="s">
        <v>47</v>
      </c>
      <c r="E11" s="1" t="s">
        <v>48</v>
      </c>
      <c r="F11" s="1" t="s">
        <v>49</v>
      </c>
    </row>
    <row r="12" spans="1:6" ht="31.65" customHeight="1">
      <c r="A12" s="3" t="s">
        <v>50</v>
      </c>
      <c r="B12" s="1" t="s">
        <v>8</v>
      </c>
      <c r="C12" s="1" t="s">
        <v>51</v>
      </c>
      <c r="D12" s="1" t="s">
        <v>52</v>
      </c>
      <c r="E12" s="1" t="s">
        <v>53</v>
      </c>
      <c r="F12" s="1" t="s">
        <v>54</v>
      </c>
    </row>
    <row r="13" spans="1:6" ht="21.15" customHeight="1">
      <c r="A13" s="3" t="s">
        <v>50</v>
      </c>
      <c r="B13" s="1" t="s">
        <v>8</v>
      </c>
      <c r="C13" s="1" t="s">
        <v>55</v>
      </c>
      <c r="D13" s="1" t="s">
        <v>56</v>
      </c>
      <c r="E13" s="1" t="s">
        <v>57</v>
      </c>
      <c r="F13" s="1" t="s">
        <v>58</v>
      </c>
    </row>
    <row r="14" spans="1:6" ht="21.15" customHeight="1">
      <c r="A14" s="3" t="s">
        <v>59</v>
      </c>
      <c r="B14" s="1" t="s">
        <v>8</v>
      </c>
      <c r="C14" s="1" t="s">
        <v>60</v>
      </c>
      <c r="D14" s="1" t="s">
        <v>61</v>
      </c>
      <c r="E14" s="1" t="s">
        <v>62</v>
      </c>
      <c r="F14" s="1" t="s">
        <v>63</v>
      </c>
    </row>
    <row r="15" spans="1:6" ht="21.15" customHeight="1">
      <c r="A15" s="3" t="s">
        <v>64</v>
      </c>
      <c r="B15" s="1" t="s">
        <v>8</v>
      </c>
      <c r="C15" s="1" t="s">
        <v>65</v>
      </c>
      <c r="D15" s="1" t="s">
        <v>66</v>
      </c>
      <c r="E15" s="1" t="s">
        <v>67</v>
      </c>
      <c r="F15" s="1" t="s">
        <v>68</v>
      </c>
    </row>
    <row r="16" spans="1:6" ht="21.15" customHeight="1">
      <c r="A16" s="3" t="s">
        <v>69</v>
      </c>
      <c r="B16" s="1" t="s">
        <v>8</v>
      </c>
      <c r="C16" s="1" t="s">
        <v>70</v>
      </c>
      <c r="D16" s="1" t="s">
        <v>71</v>
      </c>
      <c r="E16" s="1" t="s">
        <v>72</v>
      </c>
      <c r="F16" s="1" t="s">
        <v>73</v>
      </c>
    </row>
    <row r="17" spans="1:6" ht="21.15" customHeight="1">
      <c r="A17" s="3" t="s">
        <v>74</v>
      </c>
      <c r="B17" s="1" t="s">
        <v>8</v>
      </c>
      <c r="C17" s="1" t="s">
        <v>75</v>
      </c>
      <c r="D17" s="1" t="s">
        <v>76</v>
      </c>
      <c r="E17" s="1" t="s">
        <v>77</v>
      </c>
      <c r="F17" s="1" t="s">
        <v>78</v>
      </c>
    </row>
    <row r="18" spans="1:6" ht="21.15" customHeight="1">
      <c r="A18" s="3" t="s">
        <v>79</v>
      </c>
      <c r="B18" s="1" t="s">
        <v>8</v>
      </c>
      <c r="C18" s="1" t="s">
        <v>80</v>
      </c>
      <c r="D18" s="1" t="s">
        <v>81</v>
      </c>
      <c r="E18" s="1" t="s">
        <v>82</v>
      </c>
      <c r="F18" s="1" t="s">
        <v>83</v>
      </c>
    </row>
    <row r="19" spans="1:6" ht="21.15" customHeight="1">
      <c r="A19" s="3" t="s">
        <v>84</v>
      </c>
      <c r="B19" s="1" t="s">
        <v>8</v>
      </c>
      <c r="C19" s="1" t="s">
        <v>85</v>
      </c>
      <c r="D19" s="1" t="s">
        <v>86</v>
      </c>
      <c r="E19" s="1" t="s">
        <v>87</v>
      </c>
      <c r="F19" s="1" t="s">
        <v>88</v>
      </c>
    </row>
    <row r="20" spans="1:6" ht="21.15" customHeight="1">
      <c r="A20" s="3" t="s">
        <v>89</v>
      </c>
      <c r="B20" s="1" t="s">
        <v>8</v>
      </c>
      <c r="C20" s="1" t="s">
        <v>90</v>
      </c>
      <c r="D20" s="1" t="s">
        <v>91</v>
      </c>
      <c r="E20" s="1" t="s">
        <v>92</v>
      </c>
      <c r="F20" s="1" t="s">
        <v>93</v>
      </c>
    </row>
    <row r="21" spans="1:6" ht="21.15" customHeight="1">
      <c r="A21" s="3" t="s">
        <v>94</v>
      </c>
      <c r="B21" s="1" t="s">
        <v>8</v>
      </c>
      <c r="C21" s="1" t="s">
        <v>75</v>
      </c>
      <c r="D21" s="1" t="s">
        <v>95</v>
      </c>
      <c r="E21" s="1" t="s">
        <v>96</v>
      </c>
      <c r="F21" s="1" t="s">
        <v>97</v>
      </c>
    </row>
    <row r="22" spans="1:6" ht="21.15" customHeight="1">
      <c r="A22" s="3" t="s">
        <v>98</v>
      </c>
      <c r="B22" s="1" t="s">
        <v>8</v>
      </c>
      <c r="C22" s="1" t="s">
        <v>99</v>
      </c>
      <c r="D22" s="1" t="s">
        <v>100</v>
      </c>
      <c r="E22" s="1" t="s">
        <v>101</v>
      </c>
      <c r="F22" s="1" t="s">
        <v>102</v>
      </c>
    </row>
    <row r="23" spans="1:6" ht="21.15" customHeight="1">
      <c r="A23" s="3" t="s">
        <v>26</v>
      </c>
      <c r="B23" s="1" t="s">
        <v>103</v>
      </c>
      <c r="C23" s="1" t="s">
        <v>104</v>
      </c>
      <c r="D23" s="1" t="s">
        <v>105</v>
      </c>
      <c r="E23" s="1" t="s">
        <v>106</v>
      </c>
      <c r="F23" s="1" t="s">
        <v>107</v>
      </c>
    </row>
    <row r="24" spans="1:6" ht="21.15" customHeight="1">
      <c r="A24" s="3" t="s">
        <v>108</v>
      </c>
      <c r="B24" s="1" t="s">
        <v>103</v>
      </c>
      <c r="C24" s="1" t="s">
        <v>109</v>
      </c>
      <c r="D24" s="1" t="s">
        <v>110</v>
      </c>
      <c r="E24" s="1" t="s">
        <v>111</v>
      </c>
      <c r="F24" s="1" t="s">
        <v>112</v>
      </c>
    </row>
    <row r="25" spans="1:6" ht="21.15" customHeight="1">
      <c r="A25" s="3" t="s">
        <v>31</v>
      </c>
      <c r="B25" s="1" t="s">
        <v>103</v>
      </c>
      <c r="C25" s="1" t="s">
        <v>22</v>
      </c>
      <c r="D25" s="1" t="s">
        <v>113</v>
      </c>
      <c r="E25" s="1" t="s">
        <v>114</v>
      </c>
      <c r="F25" s="1" t="s">
        <v>115</v>
      </c>
    </row>
    <row r="26" spans="1:6" ht="21.15" customHeight="1">
      <c r="A26" s="3" t="s">
        <v>116</v>
      </c>
      <c r="B26" s="1" t="s">
        <v>103</v>
      </c>
      <c r="C26" s="1" t="s">
        <v>117</v>
      </c>
      <c r="D26" s="1" t="s">
        <v>118</v>
      </c>
      <c r="E26" s="1" t="s">
        <v>119</v>
      </c>
      <c r="F26" s="1" t="s">
        <v>120</v>
      </c>
    </row>
    <row r="27" spans="1:6" ht="31.65" customHeight="1">
      <c r="A27" s="3" t="s">
        <v>116</v>
      </c>
      <c r="B27" s="1" t="s">
        <v>103</v>
      </c>
      <c r="C27" s="1" t="s">
        <v>121</v>
      </c>
      <c r="D27" s="1" t="s">
        <v>122</v>
      </c>
      <c r="E27" s="1" t="s">
        <v>123</v>
      </c>
      <c r="F27" s="1" t="s">
        <v>124</v>
      </c>
    </row>
    <row r="28" spans="1:6" ht="21.15" customHeight="1">
      <c r="A28" s="3" t="s">
        <v>116</v>
      </c>
      <c r="B28" s="1" t="s">
        <v>103</v>
      </c>
      <c r="C28" s="1" t="s">
        <v>125</v>
      </c>
      <c r="D28" s="1" t="s">
        <v>126</v>
      </c>
      <c r="E28" s="1" t="s">
        <v>127</v>
      </c>
      <c r="F28" s="1" t="s">
        <v>128</v>
      </c>
    </row>
    <row r="29" spans="1:6" ht="21.15" customHeight="1">
      <c r="A29" s="3" t="s">
        <v>116</v>
      </c>
      <c r="B29" s="1" t="s">
        <v>103</v>
      </c>
      <c r="C29" s="1" t="s">
        <v>27</v>
      </c>
      <c r="D29" s="1" t="s">
        <v>129</v>
      </c>
      <c r="E29" s="1" t="s">
        <v>130</v>
      </c>
      <c r="F29" s="1" t="s">
        <v>131</v>
      </c>
    </row>
    <row r="30" spans="1:6" ht="21.15" customHeight="1">
      <c r="A30" s="3" t="s">
        <v>116</v>
      </c>
      <c r="B30" s="1" t="s">
        <v>103</v>
      </c>
      <c r="C30" s="1" t="s">
        <v>132</v>
      </c>
      <c r="D30" s="1" t="s">
        <v>133</v>
      </c>
      <c r="E30" s="1" t="s">
        <v>134</v>
      </c>
      <c r="F30" s="1" t="s">
        <v>135</v>
      </c>
    </row>
    <row r="31" spans="1:6" ht="21.15" customHeight="1">
      <c r="A31" s="3" t="s">
        <v>116</v>
      </c>
      <c r="B31" s="1" t="s">
        <v>103</v>
      </c>
      <c r="C31" s="1" t="s">
        <v>36</v>
      </c>
      <c r="D31" s="1" t="s">
        <v>136</v>
      </c>
      <c r="E31" s="1" t="s">
        <v>137</v>
      </c>
      <c r="F31" s="1" t="s">
        <v>138</v>
      </c>
    </row>
    <row r="32" spans="1:6" ht="21.15" customHeight="1">
      <c r="A32" s="3" t="s">
        <v>116</v>
      </c>
      <c r="B32" s="1" t="s">
        <v>103</v>
      </c>
      <c r="C32" s="1" t="s">
        <v>139</v>
      </c>
      <c r="D32" s="1" t="s">
        <v>140</v>
      </c>
      <c r="E32" s="1" t="s">
        <v>141</v>
      </c>
      <c r="F32" s="1" t="s">
        <v>142</v>
      </c>
    </row>
    <row r="33" spans="1:6" ht="21.15" customHeight="1">
      <c r="A33" s="3" t="s">
        <v>143</v>
      </c>
      <c r="B33" s="1" t="s">
        <v>103</v>
      </c>
      <c r="C33" s="1" t="s">
        <v>144</v>
      </c>
      <c r="D33" s="1" t="s">
        <v>145</v>
      </c>
      <c r="E33" s="1" t="s">
        <v>146</v>
      </c>
      <c r="F33" s="1" t="s">
        <v>147</v>
      </c>
    </row>
    <row r="34" spans="1:6" ht="21.15" customHeight="1">
      <c r="A34" s="3" t="s">
        <v>116</v>
      </c>
      <c r="B34" s="1" t="s">
        <v>103</v>
      </c>
      <c r="C34" s="1" t="s">
        <v>148</v>
      </c>
      <c r="D34" s="1" t="s">
        <v>149</v>
      </c>
      <c r="E34" s="1" t="s">
        <v>150</v>
      </c>
      <c r="F34" s="1" t="s">
        <v>151</v>
      </c>
    </row>
    <row r="35" spans="1:6" ht="21.15" customHeight="1">
      <c r="A35" s="3" t="s">
        <v>116</v>
      </c>
      <c r="B35" s="1" t="s">
        <v>103</v>
      </c>
      <c r="C35" s="1" t="s">
        <v>152</v>
      </c>
      <c r="D35" s="1" t="s">
        <v>153</v>
      </c>
      <c r="E35" s="1" t="s">
        <v>154</v>
      </c>
      <c r="F35" s="1" t="s">
        <v>155</v>
      </c>
    </row>
    <row r="36" spans="1:6" ht="21.15" customHeight="1">
      <c r="A36" s="3" t="s">
        <v>156</v>
      </c>
      <c r="B36" s="1" t="s">
        <v>103</v>
      </c>
      <c r="C36" s="1" t="s">
        <v>157</v>
      </c>
      <c r="D36" s="1" t="s">
        <v>158</v>
      </c>
      <c r="E36" s="1" t="s">
        <v>159</v>
      </c>
      <c r="F36" s="1" t="s">
        <v>160</v>
      </c>
    </row>
    <row r="37" spans="1:6" ht="21.15" customHeight="1">
      <c r="A37" s="3" t="s">
        <v>116</v>
      </c>
      <c r="B37" s="1" t="s">
        <v>103</v>
      </c>
      <c r="C37" s="1" t="s">
        <v>70</v>
      </c>
      <c r="D37" s="1" t="s">
        <v>161</v>
      </c>
      <c r="E37" s="1" t="s">
        <v>162</v>
      </c>
      <c r="F37" s="1" t="s">
        <v>163</v>
      </c>
    </row>
    <row r="38" spans="1:6" ht="21.15" customHeight="1">
      <c r="A38" s="3" t="s">
        <v>116</v>
      </c>
      <c r="B38" s="1" t="s">
        <v>103</v>
      </c>
      <c r="C38" s="1" t="s">
        <v>75</v>
      </c>
      <c r="D38" s="1" t="s">
        <v>164</v>
      </c>
      <c r="E38" s="1" t="s">
        <v>165</v>
      </c>
      <c r="F38" s="1" t="s">
        <v>166</v>
      </c>
    </row>
    <row r="39" spans="1:6" ht="31.65" customHeight="1">
      <c r="A39" s="3" t="s">
        <v>116</v>
      </c>
      <c r="B39" s="1" t="s">
        <v>103</v>
      </c>
      <c r="C39" s="1" t="s">
        <v>167</v>
      </c>
      <c r="D39" s="1" t="s">
        <v>168</v>
      </c>
      <c r="E39" s="1" t="s">
        <v>169</v>
      </c>
      <c r="F39" s="1" t="s">
        <v>170</v>
      </c>
    </row>
    <row r="40" spans="1:6" ht="31.65" customHeight="1">
      <c r="A40" s="3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176</v>
      </c>
    </row>
    <row r="41" spans="1:6" ht="21.15" customHeight="1">
      <c r="A41" s="3" t="s">
        <v>177</v>
      </c>
      <c r="B41" s="1" t="s">
        <v>8</v>
      </c>
      <c r="C41" s="1" t="s">
        <v>51</v>
      </c>
      <c r="D41" s="1" t="s">
        <v>178</v>
      </c>
      <c r="E41" s="1" t="s">
        <v>179</v>
      </c>
      <c r="F41" s="1" t="s">
        <v>180</v>
      </c>
    </row>
    <row r="42" spans="1:6" ht="21.15" customHeight="1">
      <c r="A42" s="3" t="s">
        <v>181</v>
      </c>
      <c r="B42" s="1" t="s">
        <v>8</v>
      </c>
      <c r="C42" s="1" t="s">
        <v>182</v>
      </c>
      <c r="D42" s="1" t="s">
        <v>183</v>
      </c>
      <c r="E42" s="1" t="s">
        <v>184</v>
      </c>
      <c r="F42" s="1" t="s">
        <v>185</v>
      </c>
    </row>
    <row r="43" spans="1:6" ht="31.65" customHeight="1">
      <c r="A43" s="3" t="s">
        <v>186</v>
      </c>
      <c r="B43" s="1" t="s">
        <v>8</v>
      </c>
      <c r="C43" s="1" t="s">
        <v>36</v>
      </c>
      <c r="D43" s="1" t="s">
        <v>187</v>
      </c>
      <c r="E43" s="1" t="s">
        <v>188</v>
      </c>
      <c r="F43" s="1" t="s">
        <v>189</v>
      </c>
    </row>
    <row r="44" spans="1:6" ht="21.15" customHeight="1">
      <c r="A44" s="3" t="s">
        <v>190</v>
      </c>
      <c r="B44" s="1" t="s">
        <v>8</v>
      </c>
      <c r="C44" s="1" t="s">
        <v>191</v>
      </c>
      <c r="D44" s="1" t="s">
        <v>192</v>
      </c>
      <c r="E44" s="1" t="s">
        <v>193</v>
      </c>
      <c r="F44" s="1" t="s">
        <v>194</v>
      </c>
    </row>
    <row r="45" spans="1:6" ht="31.65" customHeight="1">
      <c r="A45" s="3" t="s">
        <v>195</v>
      </c>
      <c r="B45" s="1" t="s">
        <v>103</v>
      </c>
      <c r="C45" s="1" t="s">
        <v>196</v>
      </c>
      <c r="D45" s="1" t="s">
        <v>197</v>
      </c>
      <c r="E45" s="1" t="s">
        <v>198</v>
      </c>
      <c r="F45" s="1" t="s">
        <v>199</v>
      </c>
    </row>
    <row r="46" spans="1:6" ht="21.15" customHeight="1">
      <c r="A46" s="3" t="s">
        <v>200</v>
      </c>
      <c r="B46" s="1" t="s">
        <v>103</v>
      </c>
      <c r="C46" s="1" t="s">
        <v>75</v>
      </c>
      <c r="D46" s="1" t="s">
        <v>201</v>
      </c>
      <c r="E46" s="1" t="s">
        <v>202</v>
      </c>
      <c r="F46" s="1" t="s">
        <v>203</v>
      </c>
    </row>
    <row r="47" spans="1:6" ht="21.15" customHeight="1">
      <c r="A47" s="3" t="s">
        <v>200</v>
      </c>
      <c r="B47" s="1" t="s">
        <v>103</v>
      </c>
      <c r="C47" s="1" t="s">
        <v>204</v>
      </c>
      <c r="D47" s="1" t="s">
        <v>205</v>
      </c>
      <c r="E47" s="1" t="s">
        <v>206</v>
      </c>
      <c r="F47" s="1" t="s">
        <v>207</v>
      </c>
    </row>
    <row r="48" spans="1:6" ht="21.15" customHeight="1">
      <c r="A48" s="3" t="s">
        <v>200</v>
      </c>
      <c r="B48" s="1" t="s">
        <v>103</v>
      </c>
      <c r="C48" s="1" t="s">
        <v>208</v>
      </c>
      <c r="D48" s="1" t="s">
        <v>209</v>
      </c>
      <c r="E48" s="1" t="s">
        <v>210</v>
      </c>
      <c r="F48" s="1" t="s">
        <v>211</v>
      </c>
    </row>
    <row r="49" spans="1:6" ht="21.15" customHeight="1">
      <c r="A49" s="3" t="s">
        <v>212</v>
      </c>
      <c r="B49" s="1" t="s">
        <v>172</v>
      </c>
      <c r="C49" s="1" t="s">
        <v>213</v>
      </c>
      <c r="D49" s="1" t="s">
        <v>214</v>
      </c>
      <c r="E49" s="1" t="s">
        <v>215</v>
      </c>
      <c r="F49" s="1" t="s">
        <v>216</v>
      </c>
    </row>
    <row r="50" spans="1:6" ht="21.15" customHeight="1">
      <c r="A50" s="3" t="s">
        <v>217</v>
      </c>
      <c r="B50" s="1" t="s">
        <v>172</v>
      </c>
      <c r="C50" s="1" t="s">
        <v>218</v>
      </c>
      <c r="D50" s="1" t="s">
        <v>219</v>
      </c>
      <c r="E50" s="1" t="s">
        <v>220</v>
      </c>
      <c r="F50" s="1" t="s">
        <v>221</v>
      </c>
    </row>
    <row r="51" spans="1:6" ht="21.15" customHeight="1">
      <c r="A51" s="3" t="s">
        <v>222</v>
      </c>
      <c r="B51" s="1" t="s">
        <v>172</v>
      </c>
      <c r="C51" s="1" t="s">
        <v>208</v>
      </c>
      <c r="D51" s="1" t="s">
        <v>223</v>
      </c>
      <c r="E51" s="1" t="s">
        <v>224</v>
      </c>
      <c r="F51" s="1" t="s">
        <v>225</v>
      </c>
    </row>
    <row r="52" spans="1:6" ht="31.65" customHeight="1">
      <c r="A52" s="3" t="s">
        <v>226</v>
      </c>
      <c r="B52" s="1" t="s">
        <v>172</v>
      </c>
      <c r="C52" s="1" t="s">
        <v>227</v>
      </c>
      <c r="D52" s="1" t="s">
        <v>228</v>
      </c>
      <c r="E52" s="1" t="s">
        <v>229</v>
      </c>
      <c r="F52" s="1" t="s">
        <v>230</v>
      </c>
    </row>
    <row r="53" spans="1:6">
      <c r="A53" s="3"/>
      <c r="B53" s="1"/>
      <c r="C53" s="1"/>
      <c r="D53" s="1"/>
      <c r="E53" s="1"/>
      <c r="F53" s="1"/>
    </row>
  </sheetData>
  <mergeCells count="1">
    <mergeCell ref="A1:F1"/>
  </mergeCells>
  <conditionalFormatting sqref="B3:B53">
    <cfRule type="expression" dxfId="4" priority="1">
      <formula>B3="AWS"</formula>
    </cfRule>
    <cfRule type="expression" dxfId="3" priority="2">
      <formula>B3="Google Cloud"</formula>
    </cfRule>
    <cfRule type="expression" dxfId="2" priority="3">
      <formula>B3="Azure"</formula>
    </cfRule>
    <cfRule type="expression" dxfId="1" priority="4">
      <formula>B3="Oracle"</formula>
    </cfRule>
    <cfRule type="expression" dxfId="0" priority="5">
      <formula>B3="IBM"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baseColWidth="10" defaultColWidth="8.796875" defaultRowHeight="13.8"/>
  <cols>
    <col min="1" max="1" width="20" customWidth="1"/>
    <col min="2" max="2" width="24" customWidth="1"/>
  </cols>
  <sheetData>
    <row r="1" spans="1:4" ht="26.85" customHeight="1">
      <c r="A1" s="4" t="s">
        <v>231</v>
      </c>
      <c r="B1" s="4"/>
      <c r="C1" s="5"/>
      <c r="D1" s="5"/>
    </row>
    <row r="2" spans="1:4" ht="12" customHeight="1">
      <c r="A2" s="1"/>
      <c r="B2" s="1"/>
    </row>
    <row r="3" spans="1:4" ht="12" customHeight="1">
      <c r="A3" s="2" t="s">
        <v>2</v>
      </c>
      <c r="B3" s="2" t="s">
        <v>232</v>
      </c>
    </row>
    <row r="4" spans="1:4" ht="12" customHeight="1">
      <c r="A4" s="1" t="s">
        <v>8</v>
      </c>
      <c r="B4" s="1">
        <v>24</v>
      </c>
    </row>
    <row r="5" spans="1:4" ht="12" customHeight="1">
      <c r="A5" s="1" t="s">
        <v>103</v>
      </c>
      <c r="B5" s="1">
        <v>21</v>
      </c>
    </row>
    <row r="6" spans="1:4" ht="12" customHeight="1">
      <c r="A6" s="1" t="s">
        <v>172</v>
      </c>
      <c r="B6" s="1">
        <v>5</v>
      </c>
    </row>
    <row r="7" spans="1:4" ht="12" customHeight="1">
      <c r="A7" s="1"/>
      <c r="B7" s="1"/>
    </row>
    <row r="8" spans="1:4" ht="12" customHeight="1">
      <c r="A8" s="1" t="s">
        <v>233</v>
      </c>
      <c r="B8" s="1">
        <v>50</v>
      </c>
    </row>
    <row r="9" spans="1:4" ht="12" customHeight="1">
      <c r="A9" s="1"/>
      <c r="B9" s="1"/>
    </row>
    <row r="10" spans="1:4" ht="73.95" customHeight="1">
      <c r="A10" s="6" t="s">
        <v>234</v>
      </c>
      <c r="B10" s="6"/>
      <c r="C10" s="6"/>
      <c r="D10" s="6"/>
    </row>
    <row r="11" spans="1:4" ht="12" customHeight="1">
      <c r="A11" s="6"/>
      <c r="B11" s="6"/>
      <c r="C11" s="6"/>
      <c r="D11" s="6"/>
    </row>
    <row r="12" spans="1:4" ht="12" customHeight="1">
      <c r="A12" s="6"/>
      <c r="B12" s="6"/>
      <c r="C12" s="6"/>
      <c r="D12" s="6"/>
    </row>
    <row r="13" spans="1:4" ht="12" customHeight="1">
      <c r="A13" s="6"/>
      <c r="B13" s="6"/>
      <c r="C13" s="6"/>
      <c r="D13" s="6"/>
    </row>
    <row r="14" spans="1:4" ht="12" customHeight="1">
      <c r="A14" s="6"/>
      <c r="B14" s="6"/>
      <c r="C14" s="6"/>
      <c r="D14" s="6"/>
    </row>
  </sheetData>
  <mergeCells count="2">
    <mergeCell ref="A1:D1"/>
    <mergeCell ref="A10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Actualites</vt:lpstr>
      <vt:lpstr>Synthese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AyoubElMaghrebi</dc:creator>
  <cp:lastModifiedBy>Brightmeds</cp:lastModifiedBy>
  <dcterms:created xsi:type="dcterms:W3CDTF">2026-05-13T16:50:07Z</dcterms:created>
  <dcterms:modified xsi:type="dcterms:W3CDTF">2026-05-13T16:50:24Z</dcterms:modified>
</cp:coreProperties>
</file>